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17225C67-A179-4C84-AAC0-051E543F6C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3.6" sheetId="2" r:id="rId1"/>
  </sheets>
  <externalReferences>
    <externalReference r:id="rId2"/>
  </externalReferences>
  <definedNames>
    <definedName name="ADMON">'[1]Datos Generales'!$B$4</definedName>
    <definedName name="_xlnm.Print_Area" localSheetId="0">'Anexo 3.6'!$A$1:$N$30</definedName>
    <definedName name="CLAVE">'[1]Datos Generales'!$B$3</definedName>
    <definedName name="ENTIDADF">'[1]Datos Generales'!$B$2</definedName>
    <definedName name="ENTRA">'[1]Datos Generales'!$B$6</definedName>
    <definedName name="SALE">'[1]Datos Generales'!$B$5</definedName>
    <definedName name="_xlnm.Print_Titles" localSheetId="0">'Anexo 3.6'!$1:$9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3" i="2" l="1"/>
</calcChain>
</file>

<file path=xl/sharedStrings.xml><?xml version="1.0" encoding="utf-8"?>
<sst xmlns="http://schemas.openxmlformats.org/spreadsheetml/2006/main" count="22" uniqueCount="18">
  <si>
    <t>TOTAL</t>
  </si>
  <si>
    <t>IMPORTE</t>
  </si>
  <si>
    <t>OBSERVACIONES</t>
  </si>
  <si>
    <t>CÓDIGO CONFORME AL LISTADO DE CUENTAS (HASTA 5o. NIVEL)</t>
  </si>
  <si>
    <t>PÓLIZA DE REGISTRO DEL DOCUMENTO EXPEDIDO</t>
  </si>
  <si>
    <t>FUENTE DE FINANCIAMIENTO</t>
  </si>
  <si>
    <t>CLASIFICADOR POR OBJETO DEL GASTO (HASTA PARTIDA ESPECÍFICA) QUE DIO ORIGEN A LA EXPEDICIÓN DEL DOCUMENTO</t>
  </si>
  <si>
    <t>FECHA DEL CHEQUE</t>
  </si>
  <si>
    <t>NOTA: LOS CHEQUES DESCRITOS DEBERÁN COINCIDIR CON LOS DETALLADOS EN LAS CONCILIACIONES BANCARIAS Y AUXILIARES DE MAYOR ANEXADOS A LA(S) CONCILIACIÓN (ES) BANCARIA (S)</t>
  </si>
  <si>
    <t/>
  </si>
  <si>
    <t>OBSERVACIONES: OTROS CONCEPTOS O INFORMACIÓN POR MANIFESTAR.</t>
  </si>
  <si>
    <t>CONCEPTO DETALLADO DE PAGO</t>
  </si>
  <si>
    <t>NÚMERO DE CHEQUE EXPEDIDO</t>
  </si>
  <si>
    <t>NÚMERO DE CUENTA BANCARIA</t>
  </si>
  <si>
    <t>NOMBRE DE LA INSTITUCIÓN BANCARIA</t>
  </si>
  <si>
    <t>CONCEPTO DETALLADO DEL PAGO</t>
  </si>
  <si>
    <t>NÚMERO</t>
  </si>
  <si>
    <t>NOMBRE DE LA PERSONA BENEFICIARIA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</si>
</sst>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6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0" borderId="0" xfId="1" applyFont="1"/>
    <xf numFmtId="0" fontId="5" fillId="0" borderId="0" xfId="1" applyFont="1"/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/>
      <protection locked="0"/>
    </xf>
    <xf numFmtId="164" fontId="4" fillId="0" borderId="1" xfId="1" applyNumberFormat="1" applyFont="1" applyBorder="1" applyAlignment="1" applyProtection="1">
      <alignment horizontal="center" vertical="center"/>
      <protection locked="0"/>
    </xf>
    <xf numFmtId="0" fontId="5" fillId="0" borderId="0" xfId="1" applyFont="1" applyAlignment="1">
      <alignment vertical="center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4" fillId="0" borderId="0" xfId="1" applyFont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center" wrapText="1"/>
    </xf>
    <xf numFmtId="164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 vertical="top" wrapText="1"/>
    </xf>
    <xf numFmtId="0" fontId="3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19</xdr:row>
      <xdr:rowOff>0</xdr:rowOff>
    </xdr:from>
    <xdr:to>
      <xdr:col>11</xdr:col>
      <xdr:colOff>0</xdr:colOff>
      <xdr:row>19</xdr:row>
      <xdr:rowOff>0</xdr:rowOff>
    </xdr:to>
    <xdr:sp macro="" textlink="">
      <xdr:nvSpPr>
        <xdr:cNvPr id="3" name="Texto 1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>
          <a:off x="12420600" y="6200775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11</xdr:col>
      <xdr:colOff>0</xdr:colOff>
      <xdr:row>19</xdr:row>
      <xdr:rowOff>0</xdr:rowOff>
    </xdr:from>
    <xdr:to>
      <xdr:col>11</xdr:col>
      <xdr:colOff>0</xdr:colOff>
      <xdr:row>19</xdr:row>
      <xdr:rowOff>0</xdr:rowOff>
    </xdr:to>
    <xdr:sp macro="" textlink="">
      <xdr:nvSpPr>
        <xdr:cNvPr id="4" name="Texto 1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12420600" y="62007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oneCellAnchor>
    <xdr:from>
      <xdr:col>0</xdr:col>
      <xdr:colOff>42522</xdr:colOff>
      <xdr:row>0</xdr:row>
      <xdr:rowOff>110218</xdr:rowOff>
    </xdr:from>
    <xdr:ext cx="1123950" cy="885825"/>
    <xdr:sp macro="" textlink="">
      <xdr:nvSpPr>
        <xdr:cNvPr id="5" name="Text Box 11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>
        <a:xfrm>
          <a:off x="42522" y="110218"/>
          <a:ext cx="112395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AYUNTAMIIENTO</a:t>
          </a:r>
        </a:p>
      </xdr:txBody>
    </xdr:sp>
    <xdr:clientData/>
  </xdr:oneCellAnchor>
  <xdr:twoCellAnchor>
    <xdr:from>
      <xdr:col>1</xdr:col>
      <xdr:colOff>2047875</xdr:colOff>
      <xdr:row>25</xdr:row>
      <xdr:rowOff>228600</xdr:rowOff>
    </xdr:from>
    <xdr:to>
      <xdr:col>1</xdr:col>
      <xdr:colOff>2047875</xdr:colOff>
      <xdr:row>25</xdr:row>
      <xdr:rowOff>228600</xdr:rowOff>
    </xdr:to>
    <xdr:sp macro="" textlink="">
      <xdr:nvSpPr>
        <xdr:cNvPr id="7" name="Line 79">
          <a:extLst>
            <a:ext uri="{FF2B5EF4-FFF2-40B4-BE49-F238E27FC236}">
              <a16:creationId xmlns:a16="http://schemas.microsoft.com/office/drawing/2014/main" id="{1E9B9D48-6EA3-401C-B320-A8E9DB39C755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883065</xdr:colOff>
      <xdr:row>26</xdr:row>
      <xdr:rowOff>56065</xdr:rowOff>
    </xdr:from>
    <xdr:to>
      <xdr:col>13</xdr:col>
      <xdr:colOff>291998</xdr:colOff>
      <xdr:row>29</xdr:row>
      <xdr:rowOff>187000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C271345C-FC50-49E0-9577-82C7F85B6821}"/>
            </a:ext>
          </a:extLst>
        </xdr:cNvPr>
        <xdr:cNvSpPr>
          <a:spLocks noChangeArrowheads="1"/>
        </xdr:cNvSpPr>
      </xdr:nvSpPr>
      <xdr:spPr bwMode="auto">
        <a:xfrm>
          <a:off x="9174918" y="8645574"/>
          <a:ext cx="3763218" cy="972877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6</xdr:col>
      <xdr:colOff>42523</xdr:colOff>
      <xdr:row>26</xdr:row>
      <xdr:rowOff>76200</xdr:rowOff>
    </xdr:from>
    <xdr:to>
      <xdr:col>9</xdr:col>
      <xdr:colOff>799420</xdr:colOff>
      <xdr:row>29</xdr:row>
      <xdr:rowOff>215445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9D39DB4C-76A1-412F-B81D-FCE5F0B6CA96}"/>
            </a:ext>
          </a:extLst>
        </xdr:cNvPr>
        <xdr:cNvSpPr>
          <a:spLocks noChangeArrowheads="1"/>
        </xdr:cNvSpPr>
      </xdr:nvSpPr>
      <xdr:spPr bwMode="auto">
        <a:xfrm>
          <a:off x="5247255" y="8665709"/>
          <a:ext cx="3844018" cy="981187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196623</xdr:colOff>
      <xdr:row>26</xdr:row>
      <xdr:rowOff>66552</xdr:rowOff>
    </xdr:from>
    <xdr:to>
      <xdr:col>5</xdr:col>
      <xdr:colOff>767778</xdr:colOff>
      <xdr:row>29</xdr:row>
      <xdr:rowOff>193307</xdr:rowOff>
    </xdr:to>
    <xdr:sp macro="" textlink="">
      <xdr:nvSpPr>
        <xdr:cNvPr id="12" name="Texto 53">
          <a:extLst>
            <a:ext uri="{FF2B5EF4-FFF2-40B4-BE49-F238E27FC236}">
              <a16:creationId xmlns:a16="http://schemas.microsoft.com/office/drawing/2014/main" id="{C506206C-F264-4312-A585-7E99DC117783}"/>
            </a:ext>
          </a:extLst>
        </xdr:cNvPr>
        <xdr:cNvSpPr>
          <a:spLocks noChangeArrowheads="1"/>
        </xdr:cNvSpPr>
      </xdr:nvSpPr>
      <xdr:spPr bwMode="auto">
        <a:xfrm>
          <a:off x="196623" y="8656061"/>
          <a:ext cx="4874414" cy="968697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1</xdr:col>
      <xdr:colOff>625930</xdr:colOff>
      <xdr:row>0</xdr:row>
      <xdr:rowOff>29256</xdr:rowOff>
    </xdr:from>
    <xdr:to>
      <xdr:col>11</xdr:col>
      <xdr:colOff>744991</xdr:colOff>
      <xdr:row>7</xdr:row>
      <xdr:rowOff>38781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224ADA96-A170-415A-8ECB-4B963AB63810}"/>
            </a:ext>
          </a:extLst>
        </xdr:cNvPr>
        <xdr:cNvSpPr>
          <a:spLocks noChangeArrowheads="1"/>
        </xdr:cNvSpPr>
      </xdr:nvSpPr>
      <xdr:spPr>
        <a:xfrm>
          <a:off x="1323296" y="29256"/>
          <a:ext cx="9652566" cy="1140619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CHEQUES  EXPEDIDOS POR ENTREGAR O TRANSFERENCIAS POR REALIZAR A BENEFICIARIOS</a:t>
          </a:r>
        </a:p>
      </xdr:txBody>
    </xdr:sp>
    <xdr:clientData fLocksWithSheet="0"/>
  </xdr:twoCellAnchor>
  <xdr:twoCellAnchor>
    <xdr:from>
      <xdr:col>11</xdr:col>
      <xdr:colOff>1047750</xdr:colOff>
      <xdr:row>0</xdr:row>
      <xdr:rowOff>85725</xdr:rowOff>
    </xdr:from>
    <xdr:to>
      <xdr:col>13</xdr:col>
      <xdr:colOff>790575</xdr:colOff>
      <xdr:row>5</xdr:row>
      <xdr:rowOff>133350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780B67C2-4045-4CBE-A9DD-031F734864CD}"/>
            </a:ext>
          </a:extLst>
        </xdr:cNvPr>
        <xdr:cNvSpPr>
          <a:spLocks noChangeArrowheads="1"/>
        </xdr:cNvSpPr>
      </xdr:nvSpPr>
      <xdr:spPr>
        <a:xfrm>
          <a:off x="11515725" y="85725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3.6</a:t>
          </a:r>
        </a:p>
        <a:p>
          <a:pPr algn="ctr" rtl="0"/>
          <a:r>
            <a:rPr lang="es-E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CHEQUES  EXPEDIDOS POR ENTREGAR O TRANSFERENCIAS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ep-sp/CURSOS%202024/ENTREGA%20RECEP/FORMATOS%20ENTREGA%20FISCA%20vs%20PROPUESTA/E-R%20Admin%20Mpal%202024(MODIFIC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Índice"/>
      <sheetName val="Anexo 1"/>
      <sheetName val="Anexo 2-1"/>
      <sheetName val="Anexo 2-2"/>
      <sheetName val="Anexo 2-3"/>
      <sheetName val="Anexo 2-4"/>
      <sheetName val="Anexo 2-5"/>
      <sheetName val="Anexo 3"/>
      <sheetName val="Anexo 4"/>
      <sheetName val="Anexo 5"/>
      <sheetName val="Anexo 6"/>
      <sheetName val="Anexo 7 1-2"/>
      <sheetName val="Anexo 7 2-2"/>
      <sheetName val="Anexo 8"/>
      <sheetName val="Anexo 9"/>
      <sheetName val="Anexo 10"/>
      <sheetName val="Anexo 11"/>
      <sheetName val="Anexo 12 1-2"/>
      <sheetName val="Anexo 12 2-2"/>
      <sheetName val="Anexo 13 1-2"/>
      <sheetName val="Anexo 13 2-2"/>
      <sheetName val="Anexo 14"/>
      <sheetName val="Anexo 15"/>
      <sheetName val="Anexo 16"/>
      <sheetName val="Anexo 17 "/>
      <sheetName val="Anexo 18"/>
      <sheetName val="Anexo 19"/>
      <sheetName val="Anexo 20"/>
      <sheetName val="Anexo 21 1-3"/>
      <sheetName val="Anexo 21 2-3"/>
      <sheetName val="Anexo 21 3-3"/>
      <sheetName val="Anexo 22 1-7"/>
      <sheetName val="Anexo 22 2-7"/>
      <sheetName val="Anexo 22 3-7"/>
      <sheetName val="Anexo 22 4-7"/>
      <sheetName val="Anexo 22 5-7"/>
      <sheetName val="Anexo 22 6-7"/>
      <sheetName val="Anexo 22 7-7"/>
      <sheetName val="Anexo 23"/>
      <sheetName val="Anexo 24 1-2"/>
      <sheetName val="Anexo 24 2-2"/>
      <sheetName val="Anexo 25"/>
      <sheetName val="Anexo 26"/>
      <sheetName val="Anexo 27"/>
      <sheetName val="Anexo 28"/>
      <sheetName val="Anexo 29"/>
      <sheetName val="Anexo 30"/>
      <sheetName val="Anexo 31"/>
      <sheetName val="Anexo 32"/>
      <sheetName val="Anexo 33"/>
      <sheetName val="Anexo 34"/>
      <sheetName val="Anexo 35"/>
    </sheetNames>
    <sheetDataSet>
      <sheetData sheetId="0">
        <row r="2">
          <cell r="B2"/>
        </row>
        <row r="3">
          <cell r="B3"/>
        </row>
        <row r="4">
          <cell r="B4"/>
        </row>
        <row r="5">
          <cell r="B5"/>
        </row>
        <row r="6">
          <cell r="B6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8">
          <cell r="K18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3:N258"/>
  <sheetViews>
    <sheetView showGridLines="0" tabSelected="1" view="pageBreakPreview" zoomScale="112" zoomScaleNormal="100" zoomScaleSheetLayoutView="112" workbookViewId="0">
      <selection activeCell="M13" sqref="M13"/>
    </sheetView>
  </sheetViews>
  <sheetFormatPr baseColWidth="10" defaultColWidth="13.5703125" defaultRowHeight="12" x14ac:dyDescent="0.2"/>
  <cols>
    <col min="1" max="1" width="10.42578125" style="2" customWidth="1"/>
    <col min="2" max="8" width="13.5703125" style="2"/>
    <col min="9" max="9" width="19.28515625" style="2" customWidth="1"/>
    <col min="10" max="11" width="13.5703125" style="2"/>
    <col min="12" max="12" width="24.7109375" style="2" customWidth="1"/>
    <col min="13" max="16384" width="13.5703125" style="2"/>
  </cols>
  <sheetData>
    <row r="3" spans="1:14" x14ac:dyDescent="0.2">
      <c r="F3" s="3"/>
      <c r="G3" s="3"/>
      <c r="H3" s="3" t="s">
        <v>9</v>
      </c>
      <c r="I3" s="3"/>
      <c r="J3" s="3" t="s">
        <v>9</v>
      </c>
      <c r="K3" s="3"/>
    </row>
    <row r="4" spans="1:14" x14ac:dyDescent="0.2">
      <c r="F4" s="3"/>
      <c r="G4" s="3"/>
      <c r="H4" s="3"/>
      <c r="I4" s="3" t="s">
        <v>9</v>
      </c>
      <c r="J4" s="3"/>
      <c r="K4" s="3"/>
    </row>
    <row r="7" spans="1:14" ht="16.5" customHeight="1" x14ac:dyDescent="0.2"/>
    <row r="8" spans="1:14" ht="6.75" customHeight="1" x14ac:dyDescent="0.2">
      <c r="F8" s="4"/>
      <c r="G8" s="4"/>
      <c r="H8" s="4"/>
      <c r="I8" s="4"/>
    </row>
    <row r="9" spans="1:14" s="5" customFormat="1" ht="88.5" customHeight="1" x14ac:dyDescent="0.2">
      <c r="A9" s="1" t="s">
        <v>16</v>
      </c>
      <c r="B9" s="1" t="s">
        <v>12</v>
      </c>
      <c r="C9" s="1" t="s">
        <v>13</v>
      </c>
      <c r="D9" s="1" t="s">
        <v>3</v>
      </c>
      <c r="E9" s="1" t="s">
        <v>4</v>
      </c>
      <c r="F9" s="1" t="s">
        <v>15</v>
      </c>
      <c r="G9" s="1" t="s">
        <v>14</v>
      </c>
      <c r="H9" s="1" t="s">
        <v>5</v>
      </c>
      <c r="I9" s="1" t="s">
        <v>6</v>
      </c>
      <c r="J9" s="1" t="s">
        <v>7</v>
      </c>
      <c r="K9" s="1" t="s">
        <v>11</v>
      </c>
      <c r="L9" s="1" t="s">
        <v>17</v>
      </c>
      <c r="M9" s="1" t="s">
        <v>1</v>
      </c>
      <c r="N9" s="17" t="s">
        <v>2</v>
      </c>
    </row>
    <row r="10" spans="1:14" ht="30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7">
        <v>0</v>
      </c>
      <c r="N10" s="6"/>
    </row>
    <row r="11" spans="1:14" s="5" customFormat="1" ht="30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7">
        <v>0</v>
      </c>
      <c r="N11" s="6"/>
    </row>
    <row r="12" spans="1:14" s="5" customFormat="1" ht="30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7">
        <v>0</v>
      </c>
      <c r="N12" s="6"/>
    </row>
    <row r="13" spans="1:14" s="5" customFormat="1" ht="30" customHeight="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7">
        <v>0</v>
      </c>
      <c r="N13" s="6"/>
    </row>
    <row r="14" spans="1:14" s="8" customFormat="1" ht="30" customHeigh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>
        <v>0</v>
      </c>
      <c r="N14" s="6"/>
    </row>
    <row r="15" spans="1:14" s="8" customFormat="1" ht="30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9"/>
      <c r="L15" s="6"/>
      <c r="M15" s="7">
        <v>0</v>
      </c>
      <c r="N15" s="6"/>
    </row>
    <row r="16" spans="1:14" s="8" customFormat="1" ht="30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7">
        <v>0</v>
      </c>
      <c r="N16" s="6"/>
    </row>
    <row r="17" spans="1:14" s="10" customFormat="1" ht="30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7">
        <v>0</v>
      </c>
      <c r="N17" s="6"/>
    </row>
    <row r="18" spans="1:14" s="10" customFormat="1" ht="30" customHeight="1" x14ac:dyDescent="0.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7">
        <v>0</v>
      </c>
      <c r="N18" s="6"/>
    </row>
    <row r="19" spans="1:14" s="10" customFormat="1" ht="30" customHeight="1" x14ac:dyDescent="0.2">
      <c r="A19" s="6"/>
      <c r="B19" s="6"/>
      <c r="C19" s="6"/>
      <c r="D19" s="6"/>
      <c r="E19" s="6"/>
      <c r="F19" s="6"/>
      <c r="G19" s="6"/>
      <c r="H19" s="6"/>
      <c r="I19" s="6"/>
      <c r="J19" s="6"/>
      <c r="K19" s="9"/>
      <c r="L19" s="6"/>
      <c r="M19" s="7">
        <v>0</v>
      </c>
      <c r="N19" s="6"/>
    </row>
    <row r="20" spans="1:14" s="10" customFormat="1" ht="30" customHeight="1" x14ac:dyDescent="0.2">
      <c r="A20" s="6"/>
      <c r="B20" s="6"/>
      <c r="C20" s="6"/>
      <c r="D20" s="6"/>
      <c r="E20" s="6"/>
      <c r="F20" s="6"/>
      <c r="G20" s="6"/>
      <c r="H20" s="6"/>
      <c r="I20" s="6"/>
      <c r="J20" s="6"/>
      <c r="K20" s="9"/>
      <c r="L20" s="6"/>
      <c r="M20" s="7">
        <v>0</v>
      </c>
      <c r="N20" s="6"/>
    </row>
    <row r="21" spans="1:14" s="10" customFormat="1" ht="30" customHeight="1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9"/>
      <c r="L21" s="6"/>
      <c r="M21" s="7">
        <v>0</v>
      </c>
      <c r="N21" s="6"/>
    </row>
    <row r="22" spans="1:14" s="10" customFormat="1" ht="30" customHeight="1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9"/>
      <c r="L22" s="6"/>
      <c r="M22" s="7">
        <v>0</v>
      </c>
      <c r="N22" s="6"/>
    </row>
    <row r="23" spans="1:14" ht="28.5" customHeight="1" x14ac:dyDescent="0.2">
      <c r="L23" s="11" t="s">
        <v>0</v>
      </c>
      <c r="M23" s="12">
        <f>SUM(M10:M22)</f>
        <v>0</v>
      </c>
    </row>
    <row r="24" spans="1:14" ht="14.25" customHeight="1" x14ac:dyDescent="0.2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4"/>
      <c r="M24" s="14"/>
    </row>
    <row r="25" spans="1:14" ht="28.5" customHeight="1" x14ac:dyDescent="0.2">
      <c r="A25" s="18" t="s">
        <v>8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28.5" customHeight="1" x14ac:dyDescent="0.2">
      <c r="A26" s="19" t="s">
        <v>10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4" ht="30" customHeight="1" x14ac:dyDescent="0.2">
      <c r="K27" s="15"/>
      <c r="L27" s="16"/>
    </row>
    <row r="28" spans="1:14" ht="27.95" customHeight="1" x14ac:dyDescent="0.2">
      <c r="C28" s="2" t="s">
        <v>9</v>
      </c>
      <c r="K28" s="2" t="s">
        <v>9</v>
      </c>
    </row>
    <row r="29" spans="1:14" ht="9" customHeight="1" x14ac:dyDescent="0.2"/>
    <row r="30" spans="1:14" ht="27.95" customHeight="1" x14ac:dyDescent="0.2"/>
    <row r="31" spans="1:14" ht="27.95" customHeight="1" x14ac:dyDescent="0.2"/>
    <row r="32" spans="1:14" ht="27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  <row r="247" ht="24.95" customHeight="1" x14ac:dyDescent="0.2"/>
    <row r="248" ht="24.95" customHeight="1" x14ac:dyDescent="0.2"/>
    <row r="249" ht="24.95" customHeight="1" x14ac:dyDescent="0.2"/>
    <row r="250" ht="24.95" customHeight="1" x14ac:dyDescent="0.2"/>
    <row r="251" ht="24.95" customHeight="1" x14ac:dyDescent="0.2"/>
    <row r="252" ht="24.95" customHeight="1" x14ac:dyDescent="0.2"/>
    <row r="253" ht="24.95" customHeight="1" x14ac:dyDescent="0.2"/>
    <row r="254" ht="24.95" customHeight="1" x14ac:dyDescent="0.2"/>
    <row r="255" ht="24.95" customHeight="1" x14ac:dyDescent="0.2"/>
    <row r="256" ht="24.95" customHeight="1" x14ac:dyDescent="0.2"/>
    <row r="257" ht="24.95" customHeight="1" x14ac:dyDescent="0.2"/>
    <row r="258" ht="24.95" customHeight="1" x14ac:dyDescent="0.2"/>
  </sheetData>
  <mergeCells count="2">
    <mergeCell ref="A25:N25"/>
    <mergeCell ref="A26:N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60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35A01B-E81D-4237-9930-F357C1226329}">
  <ds:schemaRefs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bf610f6-7227-42c4-8956-84201c21da54"/>
  </ds:schemaRefs>
</ds:datastoreItem>
</file>

<file path=customXml/itemProps2.xml><?xml version="1.0" encoding="utf-8"?>
<ds:datastoreItem xmlns:ds="http://schemas.openxmlformats.org/officeDocument/2006/customXml" ds:itemID="{13E9E029-80E6-438C-9249-7EF9A05120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8CFAF7-8C87-4C6C-A6EB-B06E7C906F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3.6</vt:lpstr>
      <vt:lpstr>'Anexo 3.6'!Área_de_impresión</vt:lpstr>
      <vt:lpstr>'Anexo 3.6'!Títulos_a_imprimir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Anuar Elías Fillad Romano</dc:creator>
  <cp:keywords/>
  <dc:description/>
  <cp:lastModifiedBy>Anuar Elías Fillad Romano</cp:lastModifiedBy>
  <cp:lastPrinted>2024-06-10T22:08:08Z</cp:lastPrinted>
  <dcterms:created xsi:type="dcterms:W3CDTF">2001-06-19T15:06:37Z</dcterms:created>
  <dcterms:modified xsi:type="dcterms:W3CDTF">2024-07-27T01:07:09Z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